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<sst xmlns="http://schemas.openxmlformats.org/spreadsheetml/2006/main" count="35" uniqueCount="34">
  <si>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</si>
  <si>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</si>
  <si>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</si>
  <si>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</si>
  <si>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</si>
  <si>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</si>
  <si>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</si>
  <si>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</si>
  <si>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</si>
  <si>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</si>
  <si>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</si>
  <si>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</si>
  <si>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</si>
  <si>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</si>
  <si>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</si>
  <si>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</si>
  <si>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</si>
  <si>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</si>
  <si>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</si>
  <si>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</si>
  <si>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</si>
  <si>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</si>
  <si>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</si>
  <si>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</si>
  <si>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</si>
  <si>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</si>
  <si>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</si>
  <si>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</si>
  <si>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</si>
  <si>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</si>
  <si>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напиток</t>
  </si>
  <si>
    <t>Блины со сгущенным молоком</t>
  </si>
  <si>
    <t>Фрукты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</si>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</sst>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726</v>
      </c>
      <c r="D4" s="33" t="s">
        <v>31</v>
      </c>
      <c r="E4" s="15">
        <v>200</v>
      </c>
      <c r="F4" s="25">
        <v>34.56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215</v>
      </c>
      <c r="F5" s="26">
        <v>1.61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32</v>
      </c>
      <c r="E7" s="17">
        <v>200</v>
      </c>
      <c r="F7" s="26">
        <v>32.72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615</v>
      </c>
      <c r="F20" s="27">
        <f>SUM(F4:F19)</f>
        <v>68.89</v>
      </c>
      <c r="G20" s="19">
        <v>612</v>
      </c>
      <c r="H20" s="19">
        <v>12.7</v>
      </c>
      <c r="I20" s="19">
        <v>14.5</v>
      </c>
      <c r="J20" s="20"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2025-03-13T08:41:19Z</dcterms:modified>
</cp:coreProperties>
</file>